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45621"/>
</workbook>
</file>

<file path=xl/calcChain.xml><?xml version="1.0" encoding="utf-8"?>
<calcChain xmlns="http://schemas.openxmlformats.org/spreadsheetml/2006/main">
  <c r="J7" i="4" l="1"/>
  <c r="J6" i="4" l="1"/>
  <c r="J4" i="4" l="1"/>
  <c r="J5" i="4" l="1"/>
</calcChain>
</file>

<file path=xl/sharedStrings.xml><?xml version="1.0" encoding="utf-8"?>
<sst xmlns="http://schemas.openxmlformats.org/spreadsheetml/2006/main" count="43" uniqueCount="40">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</sst>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tabSelected="1" zoomScale="55" zoomScaleNormal="55" zoomScaleSheetLayoutView="70" workbookViewId="0">
      <selection activeCell="J7" sqref="J7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126" customHeight="1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действующий</v>
      </c>
      <c r="K4" s="10">
        <v>44625</v>
      </c>
      <c r="L4" s="6"/>
      <c r="M4" s="6"/>
      <c r="N4" s="6"/>
      <c r="O4" s="2"/>
      <c r="P4" s="5"/>
    </row>
    <row r="5" spans="1:19" s="4" customFormat="1" ht="159.75" customHeight="1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11" t="str">
        <f t="shared" ref="J5:J6" si="0">IF(N5&lt;&gt;"","закрыт","действующий")</f>
        <v>действующий</v>
      </c>
      <c r="K5" s="10">
        <v>44824</v>
      </c>
      <c r="L5" s="6"/>
      <c r="M5" s="6"/>
      <c r="N5" s="6"/>
      <c r="O5" s="2"/>
      <c r="P5" s="5"/>
    </row>
    <row r="6" spans="1:19" ht="56.25" customHeight="1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18" t="str">
        <f t="shared" si="0"/>
        <v>действующий</v>
      </c>
      <c r="K6" s="10">
        <v>45287</v>
      </c>
      <c r="L6" s="6"/>
      <c r="M6" s="6"/>
      <c r="N6" s="6"/>
      <c r="O6" s="6"/>
      <c r="P6" s="5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" si="1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21">
        <v>44593</v>
      </c>
    </row>
  </sheetData>
  <autoFilter ref="A3:S6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2022-03-03T08:08:46Z</dcterms:modified>
</cp:coreProperties>
</file>